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46ee37457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范围确认" sheetId="1" r:id="R4bc2fe8e9b584864"/>
    <x:sheet xmlns:r="http://schemas.openxmlformats.org/officeDocument/2006/relationships" name="待确认" sheetId="2" r:id="Rc56e5dc05a4e4458"/>
    <x:sheet xmlns:r="http://schemas.openxmlformats.org/officeDocument/2006/relationships" name="不纳入二期" sheetId="3" r:id="Rc3efee931d9b4f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sz val="10"/>
      <x:color rgb="FF315979"/>
      <x:name val="Carlito"/>
    </x:font>
    <x:font>
      <x:b/>
      <x:sz val="11"/>
      <x:color rgb="FFFFFFFF"/>
      <x:name val="Carlito"/>
    </x:font>
    <x:font>
      <x:b/>
      <x:sz val="11"/>
      <x:color rgb="FF7F6000"/>
      <x:name val="Carlito"/>
    </x:font>
    <x:font>
      <x:sz val="11"/>
      <x:color rgb="FF315979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B63"/>
      </x:patternFill>
    </x:fill>
    <x:fill>
      <x:patternFill patternType="solid">
        <x:fgColor rgb="FFDCEBF7"/>
      </x:patternFill>
    </x:fill>
    <x:fill>
      <x:patternFill patternType="solid">
        <x:fgColor rgb="FF0F8F87"/>
      </x:patternFill>
    </x:fill>
    <x:fill>
      <x:patternFill patternType="solid">
        <x:fgColor rgb="FFFFF2CC"/>
      </x:patternFill>
    </x:fill>
  </x:fills>
  <x:borders count="2">
    <x:border/>
    <x:border>
      <x:left style="thin">
        <x:color rgb="FFC8D5E3"/>
      </x:left>
      <x:right style="thin">
        <x:color rgb="FFC8D5E3"/>
      </x:right>
      <x:top style="thin">
        <x:color rgb="FFC8D5E3"/>
      </x:top>
      <x:bottom style="thin">
        <x:color rgb="FFC8D5E3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</x:cellXfs>
  <x:cellStyles count="1">
    <x:cellStyle name="Normal" xfId="0"/>
  </x:cellStyles>
  <x:dxfs count="21">
    <x:dxf>
      <x:font>
        <x:color rgb="FF375623"/>
      </x:font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color rgb="FF9C6500"/>
      </x:font>
      <x:fill>
        <x:patternFill patternType="solid">
          <x:bgColor rgb="FFFFF2CC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666666"/>
      </x:font>
      <x:fill>
        <x:patternFill patternType="solid">
          <x:bgColor rgb="FFE7E6E6"/>
        </x:patternFill>
      </x:fill>
    </x:dxf>
    <x:dxf>
      <x:font>
        <x:color rgb="FF375623"/>
      </x:font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color rgb="FF375623"/>
      </x:font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color rgb="FF9C6500"/>
      </x:font>
      <x:fill>
        <x:patternFill patternType="solid">
          <x:bgColor rgb="FFFFF2CC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666666"/>
      </x:font>
      <x:fill>
        <x:patternFill patternType="solid">
          <x:bgColor rgb="FFE7E6E6"/>
        </x:patternFill>
      </x:fill>
    </x:dxf>
    <x:dxf>
      <x:font>
        <x:color rgb="FF375623"/>
      </x:font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color rgb="FF375623"/>
      </x:font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color rgb="FF9C6500"/>
      </x:font>
      <x:fill>
        <x:patternFill patternType="solid">
          <x:bgColor rgb="FFFFF2CC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666666"/>
      </x:font>
      <x:fill>
        <x:patternFill patternType="solid">
          <x:bgColor rgb="FFE7E6E6"/>
        </x:patternFill>
      </x:fill>
    </x:dxf>
    <x:dxf>
      <x:font>
        <x:color rgb="FF375623"/>
      </x:font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dfa334d124f59" /><Relationship Type="http://schemas.openxmlformats.org/officeDocument/2006/relationships/theme" Target="/xl/theme/theme1.xml" Id="R089377ece0704ebb" /><Relationship Type="http://schemas.openxmlformats.org/officeDocument/2006/relationships/sharedStrings" Target="/xl/sharedStrings.xml" Id="R123a3458c1c0404e" /><Relationship Type="http://schemas.openxmlformats.org/officeDocument/2006/relationships/worksheet" Target="/xl/worksheets/sheet1.xml" Id="R4bc2fe8e9b584864" /><Relationship Type="http://schemas.openxmlformats.org/officeDocument/2006/relationships/worksheet" Target="/xl/worksheets/sheet2.xml" Id="Rc56e5dc05a4e4458" /><Relationship Type="http://schemas.openxmlformats.org/officeDocument/2006/relationships/worksheet" Target="/xl/worksheets/sheet3.xml" Id="Rc3efee931d9b4f0a" /></Relationships>
</file>

<file path=xl/tables/table1.xml><?xml version="1.0" encoding="utf-8"?>
<x:table xmlns:x="http://schemas.openxmlformats.org/spreadsheetml/2006/main" id="1" name="FeeScopeTable" displayName="FeeScopeTable" ref="A4:D5" headerRowCount="1" totalsRowCount="0" totalsRowShown="0">
  <x:tableColumns count="4">
    <x:tableColumn id="1" name="编号"/>
    <x:tableColumn id="2" name="产品结论"/>
    <x:tableColumn id="3" name="二期开发口径"/>
    <x:tableColumn id="4" name="状态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eePendingTable" displayName="FeePendingTable" ref="A4:F7" headerRowCount="1" totalsRowCount="0" totalsRowShown="0">
  <x:tableColumns count="6">
    <x:tableColumn id="1" name="编号"/>
    <x:tableColumn id="2" name="需要确认的事项"/>
    <x:tableColumn id="3" name="当前建议"/>
    <x:tableColumn id="4" name="最终结论（会议填写）"/>
    <x:tableColumn id="5" name="状态"/>
    <x:tableColumn id="6" name="回传处理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FeeExcludedTable" displayName="FeeExcludedTable" ref="A4:C12" headerRowCount="1" totalsRowCount="0" totalsRowShown="0">
  <x:tableColumns count="3">
    <x:tableColumn id="1" name="编号"/>
    <x:tableColumn id="2" name="主题"/>
    <x:tableColumn id="3" name="二期处理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ae77c4026ca41c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52e0e0effd244c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93118f83a9a466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6" hidden="0" customWidth="1"/>
    <x:col min="3" max="3" width="72" hidden="0" customWidth="1"/>
    <x:col min="4" max="4" width="14" hidden="0" customWidth="1"/>
  </x:cols>
  <x:sheetData>
    <x:row r="1" ht="30" customHeight="1">
      <x:c r="A1" s="3" t="str">
        <x:v>虫虫出海二期头程计费范围确认</x:v>
      </x:c>
      <x:c r="B1" s="3"/>
      <x:c r="C1" s="3"/>
      <x:c r="D1" s="3"/>
    </x:row>
    <x:row r="2" ht="32" customHeight="1">
      <x:c r="A2" s="7" t="str">
        <x:v>产品已确认二期只做头程计费；历史文件名保留，内容不再包含完整财务闭环。</x:v>
      </x:c>
      <x:c r="B2" s="7"/>
      <x:c r="C2" s="7"/>
      <x:c r="D2" s="7"/>
    </x:row>
    <x:row r="4" ht="28" customHeight="1">
      <x:c r="A4" s="13" t="str">
        <x:v>编号</x:v>
      </x:c>
      <x:c r="B4" s="13" t="str">
        <x:v>产品结论</x:v>
      </x:c>
      <x:c r="C4" s="13" t="str">
        <x:v>二期开发口径</x:v>
      </x:c>
      <x:c r="D4" s="13" t="str">
        <x:v>状态</x:v>
      </x:c>
    </x:row>
    <x:row r="5" ht="50" customHeight="1">
      <x:c r="A5" s="16" t="str">
        <x:v>P2-Q13</x:v>
      </x:c>
      <x:c r="B5" s="16" t="str">
        <x:v>二期只做头程计费</x:v>
      </x:c>
      <x:c r="C5" s="16" t="str">
        <x:v>费用项目、规则版本、费用试算、人工补录、调整、确认、作废和费用明细；不自动形成后续财务数据</x:v>
      </x:c>
      <x:c r="D5" s="16" t="str">
        <x:v>已确认</x:v>
      </x:c>
    </x:row>
    <x:row r="7">
      <x:c r="A7" s="19" t="str">
        <x:v>明确排除：应收应付、对账、收付款、核销、发票、汇率结算、利润、在线支付、会计凭证和总账。</x:v>
      </x:c>
      <x:c r="B7" s="19"/>
      <x:c r="C7" s="19"/>
      <x:c r="D7" s="19"/>
    </x:row>
  </x:sheetData>
  <x:mergeCells>
    <x:mergeCell ref="A1:D1"/>
    <x:mergeCell ref="A2:D2"/>
    <x:mergeCell ref="A7:D7"/>
  </x:mergeCells>
  <x:conditionalFormatting sqref="D5:D5">
    <x:cfRule type="containsText" dxfId="0" priority="1" operator="containsText" text="已确认"/>
    <x:cfRule type="containsText" dxfId="1" priority="2" operator="containsText" text="待确认"/>
    <x:cfRule type="containsText" dxfId="2" priority="3" operator="containsText" text="需求确认中"/>
    <x:cfRule type="containsText" dxfId="3" priority="4" operator="containsText" text="暂缓"/>
    <x:cfRule type="containsText" dxfId="4" priority="5" operator="containsText" text="不纳入二期"/>
    <x:cfRule type="containsText" dxfId="5" priority="6" operator="containsText" text="已完成"/>
    <x:cfRule type="containsText" dxfId="6" priority="7" operator="containsText" text="已阻塞"/>
  </x:conditionalFormatting>
  <x:pageMargins left="0.7" right="0.7" top="0.75" bottom="0.75" header="0.3" footer="0.3"/>
  <x:tableParts count="1">
    <x:tablePart xmlns:r="http://schemas.openxmlformats.org/officeDocument/2006/relationships" r:id="R8ae77c4026ca41ca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8" hidden="0" customWidth="1"/>
    <x:col min="3" max="3" width="48" hidden="0" customWidth="1"/>
    <x:col min="4" max="4" width="34" hidden="0" customWidth="1"/>
    <x:col min="5" max="5" width="14" hidden="0" customWidth="1"/>
    <x:col min="6" max="6" width="18" hidden="0" customWidth="1"/>
  </x:cols>
  <x:sheetData>
    <x:row r="1" ht="30" customHeight="1">
      <x:c r="A1" s="3" t="str">
        <x:v>头程计费待确认事项</x:v>
      </x:c>
      <x:c r="B1" s="3"/>
      <x:c r="C1" s="3"/>
      <x:c r="D1" s="3"/>
      <x:c r="E1" s="3"/>
      <x:c r="F1" s="3"/>
    </x:row>
    <x:row r="2" ht="32" customHeight="1">
      <x:c r="A2" s="7" t="str">
        <x:v>本次只确认 Q14-Q16；不填写确认人和确认时间。产品回传中的“63”没有业务含义，未合并。</x:v>
      </x:c>
      <x:c r="B2" s="7"/>
      <x:c r="C2" s="7"/>
      <x:c r="D2" s="7"/>
      <x:c r="E2" s="7"/>
      <x:c r="F2" s="7"/>
    </x:row>
    <x:row r="4" ht="28" customHeight="1">
      <x:c r="A4" s="13" t="str">
        <x:v>编号</x:v>
      </x:c>
      <x:c r="B4" s="13" t="str">
        <x:v>需要确认的事项</x:v>
      </x:c>
      <x:c r="C4" s="13" t="str">
        <x:v>当前建议</x:v>
      </x:c>
      <x:c r="D4" s="13" t="str">
        <x:v>最终结论（会议填写）</x:v>
      </x:c>
      <x:c r="E4" s="13" t="str">
        <x:v>状态</x:v>
      </x:c>
      <x:c r="F4" s="13" t="str">
        <x:v>回传处理</x:v>
      </x:c>
    </x:row>
    <x:row r="5" ht="52" customHeight="1">
      <x:c r="A5" s="16" t="str">
        <x:v>P2-Q14</x:v>
      </x:c>
      <x:c r="B5" s="16" t="str">
        <x:v>首批头程费用项目、计费单位、币种、税率/税务属性和触发节点</x:v>
      </x:c>
      <x:c r="C5" s="16" t="str">
        <x:v>只纳入实际使用的头程费用；白名单外人工补录必须留痕</x:v>
      </x:c>
      <x:c r="D5" s="16"/>
      <x:c r="E5" s="16" t="str">
        <x:v>待确认</x:v>
      </x:c>
      <x:c r="F5" s="16" t="str">
        <x:v>“63”不采纳</x:v>
      </x:c>
    </x:row>
    <x:row r="6" ht="52" customHeight="1">
      <x:c r="A6" s="16" t="str">
        <x:v>P2-Q15</x:v>
      </x:c>
      <x:c r="B6" s="16" t="str">
        <x:v>计费维度及阶梯价、最低收费、封顶、组合价和优先级</x:v>
      </x:c>
      <x:c r="C6" s="16" t="str">
        <x:v>先支持客户、往来单位、仓库、服务类型和生效区间</x:v>
      </x:c>
      <x:c r="D6" s="16"/>
      <x:c r="E6" s="16" t="str">
        <x:v>待确认</x:v>
      </x:c>
      <x:c r="F6" s="16" t="str">
        <x:v>“63”不采纳</x:v>
      </x:c>
    </x:row>
    <x:row r="7" ht="52" customHeight="1">
      <x:c r="A7" s="16" t="str">
        <x:v>P2-Q16</x:v>
      </x:c>
      <x:c r="B7" s="16" t="str">
        <x:v>费用试算、生成、确认、调整和作废节点</x:v>
      </x:c>
      <x:c r="C7" s="16" t="str">
        <x:v>实测完成生成试算；其他费用按已确认头程事件生成</x:v>
      </x:c>
      <x:c r="D7" s="16"/>
      <x:c r="E7" s="16" t="str">
        <x:v>待确认</x:v>
      </x:c>
      <x:c r="F7" s="16" t="str">
        <x:v>“63”不采纳</x:v>
      </x:c>
    </x:row>
    <x:row r="9">
      <x:c r="A9" s="21" t="str">
        <x:v>确认后，将结论同步到正式需求清单、计费规划、开发进度表和会议 Excel；新一轮修改使用新版本文件名。</x:v>
      </x:c>
      <x:c r="B9" s="21"/>
      <x:c r="C9" s="21"/>
      <x:c r="D9" s="21"/>
      <x:c r="E9" s="21"/>
      <x:c r="F9" s="21"/>
    </x:row>
  </x:sheetData>
  <x:mergeCells>
    <x:mergeCell ref="A1:F1"/>
    <x:mergeCell ref="A2:F2"/>
    <x:mergeCell ref="A9:F9"/>
  </x:mergeCells>
  <x:conditionalFormatting sqref="E5:E7">
    <x:cfRule type="containsText" dxfId="7" priority="1" operator="containsText" text="已确认"/>
    <x:cfRule type="containsText" dxfId="8" priority="2" operator="containsText" text="待确认"/>
    <x:cfRule type="containsText" dxfId="9" priority="3" operator="containsText" text="需求确认中"/>
    <x:cfRule type="containsText" dxfId="10" priority="4" operator="containsText" text="暂缓"/>
    <x:cfRule type="containsText" dxfId="11" priority="5" operator="containsText" text="不纳入二期"/>
    <x:cfRule type="containsText" dxfId="12" priority="6" operator="containsText" text="已完成"/>
    <x:cfRule type="containsText" dxfId="13" priority="7" operator="containsText" text="已阻塞"/>
  </x:conditionalFormatting>
  <x:dataValidations count="1">
    <x:dataValidation type="list" sqref="E5:E7">
      <x:formula1>"待确认,已确认,暂缓"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52e0e0effd244c9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42" hidden="0" customWidth="1"/>
    <x:col min="3" max="3" width="50" hidden="0" customWidth="1"/>
  </x:cols>
  <x:sheetData>
    <x:row r="1" ht="30" customHeight="1">
      <x:c r="A1" s="3" t="str">
        <x:v>头程计费以外的财务能力</x:v>
      </x:c>
      <x:c r="B1" s="3"/>
      <x:c r="C1" s="3"/>
    </x:row>
    <x:row r="2" ht="32" customHeight="1">
      <x:c r="A2" s="7" t="str">
        <x:v>Q17-Q24 不纳入二期；如后续建设，需要重新立项和确认。</x:v>
      </x:c>
      <x:c r="B2" s="7"/>
      <x:c r="C2" s="7"/>
    </x:row>
    <x:row r="4" ht="28" customHeight="1">
      <x:c r="A4" s="13" t="str">
        <x:v>编号</x:v>
      </x:c>
      <x:c r="B4" s="13" t="str">
        <x:v>主题</x:v>
      </x:c>
      <x:c r="C4" s="13" t="str">
        <x:v>二期处理</x:v>
      </x:c>
    </x:row>
    <x:row r="5" ht="30" customHeight="1">
      <x:c r="A5" s="16" t="str">
        <x:v>P2-Q17</x:v>
      </x:c>
      <x:c r="B5" s="16" t="str">
        <x:v>汇率结算和本位币折算</x:v>
      </x:c>
      <x:c r="C5" s="16" t="str">
        <x:v>不纳入二期</x:v>
      </x:c>
    </x:row>
    <x:row r="6" ht="30" customHeight="1">
      <x:c r="A6" s="16" t="str">
        <x:v>P2-Q18</x:v>
      </x:c>
      <x:c r="B6" s="16" t="str">
        <x:v>财务税务结算口径</x:v>
      </x:c>
      <x:c r="C6" s="16" t="str">
        <x:v>不纳入二期；税率字段按 Q14 配置</x:v>
      </x:c>
    </x:row>
    <x:row r="7" ht="30" customHeight="1">
      <x:c r="A7" s="16" t="str">
        <x:v>P2-Q19</x:v>
      </x:c>
      <x:c r="B7" s="16" t="str">
        <x:v>财务费用审批、应收应付审批</x:v>
      </x:c>
      <x:c r="C7" s="16" t="str">
        <x:v>不纳入二期；仅保留头程费用调整审计</x:v>
      </x:c>
    </x:row>
    <x:row r="8" ht="30" customHeight="1">
      <x:c r="A8" s="16" t="str">
        <x:v>P2-Q20</x:v>
      </x:c>
      <x:c r="B8" s="16" t="str">
        <x:v>客户/供应商对账和结算周期</x:v>
      </x:c>
      <x:c r="C8" s="16" t="str">
        <x:v>不纳入二期</x:v>
      </x:c>
    </x:row>
    <x:row r="9" ht="30" customHeight="1">
      <x:c r="A9" s="16" t="str">
        <x:v>P2-Q21</x:v>
      </x:c>
      <x:c r="B9" s="16" t="str">
        <x:v>账单确认、争议和关闭</x:v>
      </x:c>
      <x:c r="C9" s="16" t="str">
        <x:v>不纳入二期</x:v>
      </x:c>
    </x:row>
    <x:row r="10" ht="30" customHeight="1">
      <x:c r="A10" s="16" t="str">
        <x:v>P2-Q22</x:v>
      </x:c>
      <x:c r="B10" s="16" t="str">
        <x:v>收付款、核销、反核销和银行流水</x:v>
      </x:c>
      <x:c r="C10" s="16" t="str">
        <x:v>不纳入二期</x:v>
      </x:c>
    </x:row>
    <x:row r="11" ht="30" customHeight="1">
      <x:c r="A11" s="16" t="str">
        <x:v>P2-Q23</x:v>
      </x:c>
      <x:c r="B11" s="16" t="str">
        <x:v>发票登记和外部开票平台</x:v>
      </x:c>
      <x:c r="C11" s="16" t="str">
        <x:v>不纳入二期</x:v>
      </x:c>
    </x:row>
    <x:row r="12" ht="30" customHeight="1">
      <x:c r="A12" s="16" t="str">
        <x:v>P2-Q24</x:v>
      </x:c>
      <x:c r="B12" s="16" t="str">
        <x:v>利润、利润率和财务报表</x:v>
      </x:c>
      <x:c r="C12" s="16" t="str">
        <x:v>不纳入二期</x:v>
      </x:c>
    </x:row>
  </x:sheetData>
  <x:mergeCells>
    <x:mergeCell ref="A1:C1"/>
    <x:mergeCell ref="A2:C2"/>
  </x:mergeCells>
  <x:conditionalFormatting sqref="C5:C12">
    <x:cfRule type="containsText" dxfId="14" priority="1" operator="containsText" text="已确认"/>
    <x:cfRule type="containsText" dxfId="15" priority="2" operator="containsText" text="待确认"/>
    <x:cfRule type="containsText" dxfId="16" priority="3" operator="containsText" text="需求确认中"/>
    <x:cfRule type="containsText" dxfId="17" priority="4" operator="containsText" text="暂缓"/>
    <x:cfRule type="containsText" dxfId="18" priority="5" operator="containsText" text="不纳入二期"/>
    <x:cfRule type="containsText" dxfId="19" priority="6" operator="containsText" text="已完成"/>
    <x:cfRule type="containsText" dxfId="20" priority="7" operator="containsText" text="已阻塞"/>
  </x:conditionalFormatting>
  <x:pageMargins left="0.7" right="0.7" top="0.75" bottom="0.75" header="0.3" footer="0.3"/>
  <x:tableParts count="1">
    <x:tablePart xmlns:r="http://schemas.openxmlformats.org/officeDocument/2006/relationships" r:id="Rc93118f83a9a4668"/>
  </x:tableParts>
</x:worksheet>
</file>